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C:\Users\agerthoffer\Desktop\"/>
    </mc:Choice>
  </mc:AlternateContent>
  <xr:revisionPtr revIDLastSave="0" documentId="8_{F8F05D98-8C6E-44FF-B1EF-F58EE11B81C6}" xr6:coauthVersionLast="47" xr6:coauthVersionMax="47" xr10:uidLastSave="{00000000-0000-0000-0000-000000000000}"/>
  <bookViews>
    <workbookView xWindow="-120" yWindow="-120" windowWidth="29040" windowHeight="15840" xr2:uid="{00000000-000D-0000-FFFF-FFFF00000000}"/>
  </bookViews>
  <sheets>
    <sheet name="account password update sheet " sheetId="1" r:id="rId1"/>
  </sheets>
  <definedNames>
    <definedName name="_xlnm._FilterDatabase" localSheetId="0" hidden="1">'account password update sheet '!$D$8:$G$19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7" i="1" l="1"/>
  <c r="D19" i="1"/>
  <c r="D18" i="1"/>
  <c r="D16" i="1"/>
  <c r="D15" i="1"/>
  <c r="D14" i="1"/>
  <c r="D13" i="1"/>
  <c r="D12" i="1"/>
  <c r="D11" i="1"/>
  <c r="D10" i="1"/>
  <c r="D9" i="1"/>
</calcChain>
</file>

<file path=xl/sharedStrings.xml><?xml version="1.0" encoding="utf-8"?>
<sst xmlns="http://schemas.openxmlformats.org/spreadsheetml/2006/main" count="9" uniqueCount="9">
  <si>
    <r>
      <rPr>
        <b/>
        <sz val="11"/>
        <color rgb="FF999DA2"/>
        <rFont val="Gill Sans MT"/>
        <family val="2"/>
      </rPr>
      <t>DATE</t>
    </r>
  </si>
  <si>
    <t>User Number /               Keypad Code</t>
  </si>
  <si>
    <t>PINEAPPLE</t>
  </si>
  <si>
    <t>PHYSICAL ADDRESS</t>
  </si>
  <si>
    <t>CLIENT/BUSINESS NAME</t>
  </si>
  <si>
    <t xml:space="preserve">User Name </t>
  </si>
  <si>
    <t xml:space="preserve">User Password </t>
  </si>
  <si>
    <t>ACCOUNT NUMBER  (IF KNOWN )</t>
  </si>
  <si>
    <t>ACCOUNT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</si>
</sst>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Times New Roman"/>
      <charset val="204"/>
    </font>
    <font>
      <b/>
      <sz val="11"/>
      <name val="Gill Sans MT"/>
      <family val="2"/>
    </font>
    <font>
      <b/>
      <sz val="14"/>
      <color rgb="FF7C7D7E"/>
      <name val="Gill Sans MT"/>
      <family val="2"/>
    </font>
    <font>
      <b/>
      <sz val="11"/>
      <color rgb="FF999DA2"/>
      <name val="Gill Sans MT"/>
      <family val="2"/>
    </font>
    <font>
      <b/>
      <sz val="11"/>
      <color theme="1"/>
      <name val="Gill Sans MT"/>
      <family val="2"/>
    </font>
    <font>
      <b/>
      <sz val="8"/>
      <color theme="1"/>
      <name val="Gill Sans MT"/>
      <family val="2"/>
    </font>
    <font>
      <b/>
      <sz val="8"/>
      <color rgb="FF999DA2"/>
      <name val="Gill Sans MT"/>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2">
    <xf numFmtId="0" fontId="0" fillId="0" borderId="0" xfId="0" applyFill="1" applyBorder="1" applyAlignment="1">
      <alignment horizontal="left" vertical="top"/>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0" fillId="2" borderId="7" xfId="0" applyFill="1" applyBorder="1" applyAlignment="1">
      <alignment horizontal="left" vertical="top"/>
    </xf>
    <xf numFmtId="0" fontId="3" fillId="2" borderId="1" xfId="0" applyFont="1" applyFill="1" applyBorder="1" applyAlignment="1">
      <alignment horizontal="center" vertical="center" wrapText="1"/>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11" xfId="0" applyFill="1" applyBorder="1" applyAlignment="1">
      <alignment horizontal="left" vertical="top"/>
    </xf>
    <xf numFmtId="0" fontId="0" fillId="2" borderId="3" xfId="0" applyFill="1" applyBorder="1" applyAlignment="1">
      <alignment vertical="top"/>
    </xf>
    <xf numFmtId="0" fontId="0" fillId="2" borderId="0" xfId="0" applyFill="1" applyBorder="1" applyAlignment="1">
      <alignment vertical="top"/>
    </xf>
    <xf numFmtId="0" fontId="0" fillId="2" borderId="10" xfId="0" applyFill="1" applyBorder="1" applyAlignment="1">
      <alignment vertical="top"/>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3" fillId="2" borderId="1" xfId="0" applyFont="1" applyFill="1" applyBorder="1" applyAlignment="1">
      <alignment horizontal="center" vertical="center"/>
    </xf>
    <xf numFmtId="0" fontId="0" fillId="2" borderId="7" xfId="0" applyFill="1" applyBorder="1" applyAlignment="1">
      <alignment vertical="top"/>
    </xf>
    <xf numFmtId="0" fontId="0" fillId="2" borderId="8" xfId="0" applyFill="1" applyBorder="1" applyAlignment="1">
      <alignment vertical="top"/>
    </xf>
    <xf numFmtId="0" fontId="2" fillId="2" borderId="4" xfId="0" applyFont="1" applyFill="1" applyBorder="1" applyAlignment="1"/>
    <xf numFmtId="0" fontId="2" fillId="2" borderId="5" xfId="0" applyFont="1" applyFill="1" applyBorder="1" applyAlignment="1"/>
    <xf numFmtId="0" fontId="2" fillId="2" borderId="6" xfId="0" applyFont="1" applyFill="1" applyBorder="1" applyAlignment="1"/>
    <xf numFmtId="0" fontId="2" fillId="2" borderId="8" xfId="0" applyFont="1" applyFill="1" applyBorder="1" applyAlignment="1"/>
    <xf numFmtId="0" fontId="1" fillId="2" borderId="0" xfId="0" applyFont="1" applyFill="1" applyBorder="1" applyAlignment="1">
      <alignment horizontal="center" vertical="center"/>
    </xf>
    <xf numFmtId="14" fontId="1" fillId="2" borderId="0" xfId="0" applyNumberFormat="1" applyFont="1" applyFill="1" applyBorder="1" applyAlignment="1">
      <alignment horizontal="center" vertical="center"/>
    </xf>
    <xf numFmtId="0" fontId="0" fillId="2" borderId="0" xfId="0" applyFill="1" applyBorder="1" applyAlignment="1">
      <alignment horizontal="left" vertical="top"/>
    </xf>
    <xf numFmtId="0" fontId="3" fillId="2" borderId="0" xfId="0"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2" borderId="8" xfId="0"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sonitrolcarolinas.com" TargetMode="External"/><Relationship Id="rId2" Type="http://schemas.openxmlformats.org/officeDocument/2006/relationships/hyperlink" Target="mailto:Programmers@sonitrolcarolinas.com?subject=Account%20Password%20Form"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695325</xdr:colOff>
      <xdr:row>19</xdr:row>
      <xdr:rowOff>233650</xdr:rowOff>
    </xdr:from>
    <xdr:ext cx="189865" cy="190500"/>
    <xdr:sp macro="" textlink="">
      <xdr:nvSpPr>
        <xdr:cNvPr id="2" name="Shape 2">
          <a:extLst>
            <a:ext uri="{FF2B5EF4-FFF2-40B4-BE49-F238E27FC236}">
              <a16:creationId xmlns:a16="http://schemas.microsoft.com/office/drawing/2014/main" id="{00000000-0008-0000-0000-000002000000}"/>
            </a:ext>
          </a:extLst>
        </xdr:cNvPr>
        <xdr:cNvSpPr/>
      </xdr:nvSpPr>
      <xdr:spPr>
        <a:xfrm>
          <a:off x="4362450" y="9282400"/>
          <a:ext cx="189865" cy="190500"/>
        </a:xfrm>
        <a:custGeom>
          <a:avLst/>
          <a:gdLst/>
          <a:ahLst/>
          <a:cxnLst/>
          <a:rect l="0" t="0" r="0" b="0"/>
          <a:pathLst>
            <a:path w="189865" h="190500">
              <a:moveTo>
                <a:pt x="187019" y="83591"/>
              </a:moveTo>
              <a:lnTo>
                <a:pt x="180869" y="83591"/>
              </a:lnTo>
              <a:lnTo>
                <a:pt x="178394" y="81108"/>
              </a:lnTo>
              <a:lnTo>
                <a:pt x="178360" y="77854"/>
              </a:lnTo>
              <a:lnTo>
                <a:pt x="173144" y="52019"/>
              </a:lnTo>
              <a:lnTo>
                <a:pt x="158838" y="30754"/>
              </a:lnTo>
              <a:lnTo>
                <a:pt x="137641" y="16402"/>
              </a:lnTo>
              <a:lnTo>
                <a:pt x="111719" y="11135"/>
              </a:lnTo>
              <a:lnTo>
                <a:pt x="108644" y="11135"/>
              </a:lnTo>
              <a:lnTo>
                <a:pt x="106169" y="8652"/>
              </a:lnTo>
              <a:lnTo>
                <a:pt x="106169" y="2482"/>
              </a:lnTo>
              <a:lnTo>
                <a:pt x="108644" y="0"/>
              </a:lnTo>
              <a:lnTo>
                <a:pt x="111719" y="0"/>
              </a:lnTo>
              <a:lnTo>
                <a:pt x="141970" y="6139"/>
              </a:lnTo>
              <a:lnTo>
                <a:pt x="166694" y="22872"/>
              </a:lnTo>
              <a:lnTo>
                <a:pt x="183374" y="47676"/>
              </a:lnTo>
              <a:lnTo>
                <a:pt x="189460" y="77854"/>
              </a:lnTo>
              <a:lnTo>
                <a:pt x="189494" y="81108"/>
              </a:lnTo>
              <a:lnTo>
                <a:pt x="187019" y="83591"/>
              </a:lnTo>
              <a:close/>
            </a:path>
            <a:path w="189865" h="190500">
              <a:moveTo>
                <a:pt x="164744" y="83516"/>
              </a:moveTo>
              <a:lnTo>
                <a:pt x="158594" y="83516"/>
              </a:lnTo>
              <a:lnTo>
                <a:pt x="156194" y="81108"/>
              </a:lnTo>
              <a:lnTo>
                <a:pt x="156100" y="77854"/>
              </a:lnTo>
              <a:lnTo>
                <a:pt x="152630" y="60641"/>
              </a:lnTo>
              <a:lnTo>
                <a:pt x="143116" y="46479"/>
              </a:lnTo>
              <a:lnTo>
                <a:pt x="129003" y="36916"/>
              </a:lnTo>
              <a:lnTo>
                <a:pt x="111719" y="33406"/>
              </a:lnTo>
              <a:lnTo>
                <a:pt x="108644" y="33406"/>
              </a:lnTo>
              <a:lnTo>
                <a:pt x="106169" y="30923"/>
              </a:lnTo>
              <a:lnTo>
                <a:pt x="106169" y="24753"/>
              </a:lnTo>
              <a:lnTo>
                <a:pt x="108644" y="22271"/>
              </a:lnTo>
              <a:lnTo>
                <a:pt x="111719" y="22271"/>
              </a:lnTo>
              <a:lnTo>
                <a:pt x="133311" y="26664"/>
              </a:lnTo>
              <a:lnTo>
                <a:pt x="150972" y="38626"/>
              </a:lnTo>
              <a:lnTo>
                <a:pt x="162885" y="56345"/>
              </a:lnTo>
              <a:lnTo>
                <a:pt x="167200" y="77854"/>
              </a:lnTo>
              <a:lnTo>
                <a:pt x="167144" y="81108"/>
              </a:lnTo>
              <a:lnTo>
                <a:pt x="164744" y="83516"/>
              </a:lnTo>
              <a:close/>
            </a:path>
            <a:path w="189865" h="190500">
              <a:moveTo>
                <a:pt x="59669" y="82237"/>
              </a:moveTo>
              <a:lnTo>
                <a:pt x="13694" y="36115"/>
              </a:lnTo>
              <a:lnTo>
                <a:pt x="14219" y="35287"/>
              </a:lnTo>
              <a:lnTo>
                <a:pt x="15419" y="33632"/>
              </a:lnTo>
              <a:lnTo>
                <a:pt x="18194" y="29719"/>
              </a:lnTo>
              <a:lnTo>
                <a:pt x="22619" y="27236"/>
              </a:lnTo>
              <a:lnTo>
                <a:pt x="32444" y="26484"/>
              </a:lnTo>
              <a:lnTo>
                <a:pt x="37319" y="28214"/>
              </a:lnTo>
              <a:lnTo>
                <a:pt x="40769" y="31751"/>
              </a:lnTo>
              <a:lnTo>
                <a:pt x="63644" y="54699"/>
              </a:lnTo>
              <a:lnTo>
                <a:pt x="67314" y="60242"/>
              </a:lnTo>
              <a:lnTo>
                <a:pt x="68538" y="66540"/>
              </a:lnTo>
              <a:lnTo>
                <a:pt x="67314" y="72824"/>
              </a:lnTo>
              <a:lnTo>
                <a:pt x="63644" y="78324"/>
              </a:lnTo>
              <a:lnTo>
                <a:pt x="59669" y="82237"/>
              </a:lnTo>
              <a:close/>
            </a:path>
            <a:path w="189865" h="190500">
              <a:moveTo>
                <a:pt x="142544" y="83591"/>
              </a:moveTo>
              <a:lnTo>
                <a:pt x="136394" y="83591"/>
              </a:lnTo>
              <a:lnTo>
                <a:pt x="133919" y="81108"/>
              </a:lnTo>
              <a:lnTo>
                <a:pt x="133885" y="77854"/>
              </a:lnTo>
              <a:lnTo>
                <a:pt x="132169" y="69370"/>
              </a:lnTo>
              <a:lnTo>
                <a:pt x="127403" y="62289"/>
              </a:lnTo>
              <a:lnTo>
                <a:pt x="120345" y="57508"/>
              </a:lnTo>
              <a:lnTo>
                <a:pt x="111719" y="55752"/>
              </a:lnTo>
              <a:lnTo>
                <a:pt x="108644" y="55752"/>
              </a:lnTo>
              <a:lnTo>
                <a:pt x="106169" y="53269"/>
              </a:lnTo>
              <a:lnTo>
                <a:pt x="106169" y="47100"/>
              </a:lnTo>
              <a:lnTo>
                <a:pt x="108644" y="44617"/>
              </a:lnTo>
              <a:lnTo>
                <a:pt x="111719" y="44617"/>
              </a:lnTo>
              <a:lnTo>
                <a:pt x="144985" y="77854"/>
              </a:lnTo>
              <a:lnTo>
                <a:pt x="145019" y="81108"/>
              </a:lnTo>
              <a:lnTo>
                <a:pt x="142544" y="83591"/>
              </a:lnTo>
              <a:close/>
            </a:path>
            <a:path w="189865" h="190500">
              <a:moveTo>
                <a:pt x="107294" y="190131"/>
              </a:moveTo>
              <a:lnTo>
                <a:pt x="105119" y="190131"/>
              </a:lnTo>
              <a:lnTo>
                <a:pt x="102944" y="190056"/>
              </a:lnTo>
              <a:lnTo>
                <a:pt x="59531" y="175177"/>
              </a:lnTo>
              <a:lnTo>
                <a:pt x="24269" y="141676"/>
              </a:lnTo>
              <a:lnTo>
                <a:pt x="2585" y="103607"/>
              </a:lnTo>
              <a:lnTo>
                <a:pt x="0" y="77854"/>
              </a:lnTo>
              <a:lnTo>
                <a:pt x="1300" y="66944"/>
              </a:lnTo>
              <a:lnTo>
                <a:pt x="3985" y="56330"/>
              </a:lnTo>
              <a:lnTo>
                <a:pt x="7994" y="46197"/>
              </a:lnTo>
              <a:lnTo>
                <a:pt x="52469" y="90814"/>
              </a:lnTo>
              <a:lnTo>
                <a:pt x="51344" y="93071"/>
              </a:lnTo>
              <a:lnTo>
                <a:pt x="50819" y="95479"/>
              </a:lnTo>
              <a:lnTo>
                <a:pt x="50819" y="102476"/>
              </a:lnTo>
              <a:lnTo>
                <a:pt x="52544" y="106690"/>
              </a:lnTo>
              <a:lnTo>
                <a:pt x="83219" y="137388"/>
              </a:lnTo>
              <a:lnTo>
                <a:pt x="87419" y="139118"/>
              </a:lnTo>
              <a:lnTo>
                <a:pt x="100619" y="139118"/>
              </a:lnTo>
              <a:lnTo>
                <a:pt x="143369" y="182005"/>
              </a:lnTo>
              <a:lnTo>
                <a:pt x="134779" y="185528"/>
              </a:lnTo>
              <a:lnTo>
                <a:pt x="125838" y="188071"/>
              </a:lnTo>
              <a:lnTo>
                <a:pt x="116643" y="189613"/>
              </a:lnTo>
              <a:lnTo>
                <a:pt x="107294" y="190131"/>
              </a:lnTo>
              <a:close/>
            </a:path>
            <a:path w="189865" h="190500">
              <a:moveTo>
                <a:pt x="120344" y="83591"/>
              </a:moveTo>
              <a:lnTo>
                <a:pt x="114194" y="83591"/>
              </a:lnTo>
              <a:lnTo>
                <a:pt x="111719" y="81108"/>
              </a:lnTo>
              <a:lnTo>
                <a:pt x="111719" y="78023"/>
              </a:lnTo>
              <a:lnTo>
                <a:pt x="108644" y="78023"/>
              </a:lnTo>
              <a:lnTo>
                <a:pt x="106169" y="75540"/>
              </a:lnTo>
              <a:lnTo>
                <a:pt x="106170" y="69370"/>
              </a:lnTo>
              <a:lnTo>
                <a:pt x="108644" y="66888"/>
              </a:lnTo>
              <a:lnTo>
                <a:pt x="117869" y="66888"/>
              </a:lnTo>
              <a:lnTo>
                <a:pt x="122819" y="71854"/>
              </a:lnTo>
              <a:lnTo>
                <a:pt x="122819" y="81108"/>
              </a:lnTo>
              <a:lnTo>
                <a:pt x="120344" y="83591"/>
              </a:lnTo>
              <a:close/>
            </a:path>
            <a:path w="189865" h="190500">
              <a:moveTo>
                <a:pt x="153569" y="176362"/>
              </a:moveTo>
              <a:lnTo>
                <a:pt x="107594" y="130240"/>
              </a:lnTo>
              <a:lnTo>
                <a:pt x="111494" y="126327"/>
              </a:lnTo>
              <a:lnTo>
                <a:pt x="116977" y="122645"/>
              </a:lnTo>
              <a:lnTo>
                <a:pt x="123241" y="121418"/>
              </a:lnTo>
              <a:lnTo>
                <a:pt x="129519" y="122645"/>
              </a:lnTo>
              <a:lnTo>
                <a:pt x="135044" y="126327"/>
              </a:lnTo>
              <a:lnTo>
                <a:pt x="157919" y="149200"/>
              </a:lnTo>
              <a:lnTo>
                <a:pt x="161444" y="152661"/>
              </a:lnTo>
              <a:lnTo>
                <a:pt x="163169" y="157552"/>
              </a:lnTo>
              <a:lnTo>
                <a:pt x="162419" y="167408"/>
              </a:lnTo>
              <a:lnTo>
                <a:pt x="159944" y="171848"/>
              </a:lnTo>
              <a:lnTo>
                <a:pt x="156044" y="174632"/>
              </a:lnTo>
              <a:lnTo>
                <a:pt x="154394" y="175835"/>
              </a:lnTo>
              <a:lnTo>
                <a:pt x="153569" y="176362"/>
              </a:lnTo>
              <a:close/>
            </a:path>
            <a:path w="189865" h="190500">
              <a:moveTo>
                <a:pt x="100619" y="139118"/>
              </a:moveTo>
              <a:lnTo>
                <a:pt x="94319" y="139118"/>
              </a:lnTo>
              <a:lnTo>
                <a:pt x="96794" y="138516"/>
              </a:lnTo>
              <a:lnTo>
                <a:pt x="98969" y="137463"/>
              </a:lnTo>
              <a:lnTo>
                <a:pt x="100619" y="139118"/>
              </a:lnTo>
              <a:close/>
            </a:path>
          </a:pathLst>
        </a:custGeom>
        <a:solidFill>
          <a:srgbClr val="7C7D7E"/>
        </a:solidFill>
      </xdr:spPr>
      <xdr:txBody>
        <a:bodyPr/>
        <a:lstStyle/>
        <a:p>
          <a:endParaRPr lang="en-US"/>
        </a:p>
      </xdr:txBody>
    </xdr:sp>
    <xdr:clientData/>
  </xdr:oneCellAnchor>
  <xdr:twoCellAnchor editAs="absolute">
    <xdr:from>
      <xdr:col>3</xdr:col>
      <xdr:colOff>168205</xdr:colOff>
      <xdr:row>1</xdr:row>
      <xdr:rowOff>160681</xdr:rowOff>
    </xdr:from>
    <xdr:to>
      <xdr:col>6</xdr:col>
      <xdr:colOff>1377879</xdr:colOff>
      <xdr:row>1</xdr:row>
      <xdr:rowOff>1170330</xdr:rowOff>
    </xdr:to>
    <xdr:pic>
      <xdr:nvPicPr>
        <xdr:cNvPr id="3" name="image1.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2630" y="408331"/>
          <a:ext cx="5743574" cy="1009649"/>
        </a:xfrm>
        <a:prstGeom prst="rect">
          <a:avLst/>
        </a:prstGeom>
      </xdr:spPr>
    </xdr:pic>
    <xdr:clientData/>
  </xdr:twoCellAnchor>
  <xdr:oneCellAnchor>
    <xdr:from>
      <xdr:col>4</xdr:col>
      <xdr:colOff>453253</xdr:colOff>
      <xdr:row>19</xdr:row>
      <xdr:rowOff>267747</xdr:rowOff>
    </xdr:from>
    <xdr:ext cx="190500" cy="171450"/>
    <xdr:sp macro="" textlink="">
      <xdr:nvSpPr>
        <xdr:cNvPr id="4" name="Shape 4">
          <a:extLst>
            <a:ext uri="{FF2B5EF4-FFF2-40B4-BE49-F238E27FC236}">
              <a16:creationId xmlns:a16="http://schemas.microsoft.com/office/drawing/2014/main" id="{00000000-0008-0000-0000-000004000000}"/>
            </a:ext>
          </a:extLst>
        </xdr:cNvPr>
        <xdr:cNvSpPr/>
      </xdr:nvSpPr>
      <xdr:spPr>
        <a:xfrm>
          <a:off x="2167753" y="9316497"/>
          <a:ext cx="190500" cy="171450"/>
        </a:xfrm>
        <a:custGeom>
          <a:avLst/>
          <a:gdLst/>
          <a:ahLst/>
          <a:cxnLst/>
          <a:rect l="0" t="0" r="0" b="0"/>
          <a:pathLst>
            <a:path w="190500" h="171450">
              <a:moveTo>
                <a:pt x="166060" y="171383"/>
              </a:moveTo>
              <a:lnTo>
                <a:pt x="24439" y="171383"/>
              </a:lnTo>
              <a:lnTo>
                <a:pt x="14944" y="169424"/>
              </a:lnTo>
              <a:lnTo>
                <a:pt x="7173" y="164088"/>
              </a:lnTo>
              <a:lnTo>
                <a:pt x="1926" y="156186"/>
              </a:lnTo>
              <a:lnTo>
                <a:pt x="0" y="146530"/>
              </a:lnTo>
              <a:lnTo>
                <a:pt x="0" y="42235"/>
              </a:lnTo>
              <a:lnTo>
                <a:pt x="26912" y="42235"/>
              </a:lnTo>
              <a:lnTo>
                <a:pt x="26912" y="0"/>
              </a:lnTo>
              <a:lnTo>
                <a:pt x="163659" y="0"/>
              </a:lnTo>
              <a:lnTo>
                <a:pt x="163659" y="12426"/>
              </a:lnTo>
              <a:lnTo>
                <a:pt x="39132" y="12426"/>
              </a:lnTo>
              <a:lnTo>
                <a:pt x="39132" y="56881"/>
              </a:lnTo>
              <a:lnTo>
                <a:pt x="22912" y="56881"/>
              </a:lnTo>
              <a:lnTo>
                <a:pt x="16293" y="67310"/>
              </a:lnTo>
              <a:lnTo>
                <a:pt x="95286" y="119088"/>
              </a:lnTo>
              <a:lnTo>
                <a:pt x="190499" y="119088"/>
              </a:lnTo>
              <a:lnTo>
                <a:pt x="190499" y="146530"/>
              </a:lnTo>
              <a:lnTo>
                <a:pt x="188573" y="156186"/>
              </a:lnTo>
              <a:lnTo>
                <a:pt x="183326" y="164088"/>
              </a:lnTo>
              <a:lnTo>
                <a:pt x="175555" y="169424"/>
              </a:lnTo>
              <a:lnTo>
                <a:pt x="166060" y="171383"/>
              </a:lnTo>
              <a:close/>
            </a:path>
            <a:path w="190500" h="171450">
              <a:moveTo>
                <a:pt x="151439" y="67532"/>
              </a:moveTo>
              <a:lnTo>
                <a:pt x="151439" y="12426"/>
              </a:lnTo>
              <a:lnTo>
                <a:pt x="163659" y="12426"/>
              </a:lnTo>
              <a:lnTo>
                <a:pt x="163659" y="42235"/>
              </a:lnTo>
              <a:lnTo>
                <a:pt x="190499" y="42235"/>
              </a:lnTo>
              <a:lnTo>
                <a:pt x="190499" y="56881"/>
              </a:lnTo>
              <a:lnTo>
                <a:pt x="167660" y="56881"/>
              </a:lnTo>
              <a:lnTo>
                <a:pt x="151439" y="67532"/>
              </a:lnTo>
              <a:close/>
            </a:path>
            <a:path w="190500" h="171450">
              <a:moveTo>
                <a:pt x="127072" y="43419"/>
              </a:moveTo>
              <a:lnTo>
                <a:pt x="63572" y="43419"/>
              </a:lnTo>
              <a:lnTo>
                <a:pt x="63572" y="30992"/>
              </a:lnTo>
              <a:lnTo>
                <a:pt x="127072" y="30992"/>
              </a:lnTo>
              <a:lnTo>
                <a:pt x="127072" y="43419"/>
              </a:lnTo>
              <a:close/>
            </a:path>
            <a:path w="190500" h="171450">
              <a:moveTo>
                <a:pt x="127072" y="68272"/>
              </a:moveTo>
              <a:lnTo>
                <a:pt x="63572" y="68272"/>
              </a:lnTo>
              <a:lnTo>
                <a:pt x="63572" y="55845"/>
              </a:lnTo>
              <a:lnTo>
                <a:pt x="127072" y="55845"/>
              </a:lnTo>
              <a:lnTo>
                <a:pt x="127072" y="68272"/>
              </a:lnTo>
              <a:close/>
            </a:path>
            <a:path w="190500" h="171450">
              <a:moveTo>
                <a:pt x="39132" y="67532"/>
              </a:moveTo>
              <a:lnTo>
                <a:pt x="22912" y="56881"/>
              </a:lnTo>
              <a:lnTo>
                <a:pt x="39132" y="56881"/>
              </a:lnTo>
              <a:lnTo>
                <a:pt x="39132" y="67532"/>
              </a:lnTo>
              <a:close/>
            </a:path>
            <a:path w="190500" h="171450">
              <a:moveTo>
                <a:pt x="190499" y="119088"/>
              </a:moveTo>
              <a:lnTo>
                <a:pt x="95286" y="119088"/>
              </a:lnTo>
              <a:lnTo>
                <a:pt x="174279" y="67310"/>
              </a:lnTo>
              <a:lnTo>
                <a:pt x="167660" y="56881"/>
              </a:lnTo>
              <a:lnTo>
                <a:pt x="190499" y="56881"/>
              </a:lnTo>
              <a:lnTo>
                <a:pt x="190499" y="119088"/>
              </a:lnTo>
              <a:close/>
            </a:path>
          </a:pathLst>
        </a:custGeom>
        <a:solidFill>
          <a:srgbClr val="7C7D7E"/>
        </a:solidFill>
      </xdr:spPr>
    </xdr:sp>
    <xdr:clientData/>
  </xdr:oneCellAnchor>
  <xdr:oneCellAnchor>
    <xdr:from>
      <xdr:col>6</xdr:col>
      <xdr:colOff>1170070</xdr:colOff>
      <xdr:row>19</xdr:row>
      <xdr:rowOff>233467</xdr:rowOff>
    </xdr:from>
    <xdr:ext cx="190500" cy="190500"/>
    <xdr:sp macro="" textlink="">
      <xdr:nvSpPr>
        <xdr:cNvPr id="5" name="Shape 5">
          <a:extLst>
            <a:ext uri="{FF2B5EF4-FFF2-40B4-BE49-F238E27FC236}">
              <a16:creationId xmlns:a16="http://schemas.microsoft.com/office/drawing/2014/main" id="{00000000-0008-0000-0000-000005000000}"/>
            </a:ext>
          </a:extLst>
        </xdr:cNvPr>
        <xdr:cNvSpPr/>
      </xdr:nvSpPr>
      <xdr:spPr>
        <a:xfrm>
          <a:off x="6437395" y="9282217"/>
          <a:ext cx="190500" cy="190500"/>
        </a:xfrm>
        <a:custGeom>
          <a:avLst/>
          <a:gdLst/>
          <a:ahLst/>
          <a:cxnLst/>
          <a:rect l="0" t="0" r="0" b="0"/>
          <a:pathLst>
            <a:path w="190500" h="190500">
              <a:moveTo>
                <a:pt x="95220" y="190500"/>
              </a:moveTo>
              <a:lnTo>
                <a:pt x="27892" y="162577"/>
              </a:lnTo>
              <a:lnTo>
                <a:pt x="119" y="95988"/>
              </a:lnTo>
              <a:lnTo>
                <a:pt x="0" y="95102"/>
              </a:lnTo>
              <a:lnTo>
                <a:pt x="7464" y="58202"/>
              </a:lnTo>
              <a:lnTo>
                <a:pt x="27892" y="27922"/>
              </a:lnTo>
              <a:lnTo>
                <a:pt x="58172" y="7494"/>
              </a:lnTo>
              <a:lnTo>
                <a:pt x="95220" y="0"/>
              </a:lnTo>
              <a:lnTo>
                <a:pt x="132267" y="7494"/>
              </a:lnTo>
              <a:lnTo>
                <a:pt x="144707" y="15887"/>
              </a:lnTo>
              <a:lnTo>
                <a:pt x="95220" y="15887"/>
              </a:lnTo>
              <a:lnTo>
                <a:pt x="65448" y="21686"/>
              </a:lnTo>
              <a:lnTo>
                <a:pt x="40824" y="37566"/>
              </a:lnTo>
              <a:lnTo>
                <a:pt x="23612" y="61245"/>
              </a:lnTo>
              <a:lnTo>
                <a:pt x="16079" y="90446"/>
              </a:lnTo>
              <a:lnTo>
                <a:pt x="21916" y="93772"/>
              </a:lnTo>
              <a:lnTo>
                <a:pt x="24946" y="99166"/>
              </a:lnTo>
              <a:lnTo>
                <a:pt x="27237" y="103304"/>
              </a:lnTo>
              <a:lnTo>
                <a:pt x="28419" y="105373"/>
              </a:lnTo>
              <a:lnTo>
                <a:pt x="29454" y="107294"/>
              </a:lnTo>
              <a:lnTo>
                <a:pt x="31966" y="109807"/>
              </a:lnTo>
              <a:lnTo>
                <a:pt x="34404" y="110102"/>
              </a:lnTo>
              <a:lnTo>
                <a:pt x="37065" y="110398"/>
              </a:lnTo>
              <a:lnTo>
                <a:pt x="40759" y="110767"/>
              </a:lnTo>
              <a:lnTo>
                <a:pt x="47558" y="111580"/>
              </a:lnTo>
              <a:lnTo>
                <a:pt x="47456" y="123847"/>
              </a:lnTo>
              <a:lnTo>
                <a:pt x="39651" y="135153"/>
              </a:lnTo>
              <a:lnTo>
                <a:pt x="39651" y="151853"/>
              </a:lnTo>
              <a:lnTo>
                <a:pt x="51337" y="161332"/>
              </a:lnTo>
              <a:lnTo>
                <a:pt x="64692" y="168497"/>
              </a:lnTo>
              <a:lnTo>
                <a:pt x="79419" y="173030"/>
              </a:lnTo>
              <a:lnTo>
                <a:pt x="95220" y="174612"/>
              </a:lnTo>
              <a:lnTo>
                <a:pt x="144707" y="174612"/>
              </a:lnTo>
              <a:lnTo>
                <a:pt x="132267" y="183005"/>
              </a:lnTo>
              <a:lnTo>
                <a:pt x="95220" y="190500"/>
              </a:lnTo>
              <a:close/>
            </a:path>
            <a:path w="190500" h="190500">
              <a:moveTo>
                <a:pt x="92781" y="55568"/>
              </a:moveTo>
              <a:lnTo>
                <a:pt x="86204" y="55568"/>
              </a:lnTo>
              <a:lnTo>
                <a:pt x="85170" y="55125"/>
              </a:lnTo>
              <a:lnTo>
                <a:pt x="82214" y="52169"/>
              </a:lnTo>
              <a:lnTo>
                <a:pt x="81254" y="49065"/>
              </a:lnTo>
              <a:lnTo>
                <a:pt x="82953" y="38572"/>
              </a:lnTo>
              <a:lnTo>
                <a:pt x="90638" y="31626"/>
              </a:lnTo>
              <a:lnTo>
                <a:pt x="101427" y="26158"/>
              </a:lnTo>
              <a:lnTo>
                <a:pt x="102166" y="24976"/>
              </a:lnTo>
              <a:lnTo>
                <a:pt x="102240" y="24754"/>
              </a:lnTo>
              <a:lnTo>
                <a:pt x="101870" y="24089"/>
              </a:lnTo>
              <a:lnTo>
                <a:pt x="99653" y="22094"/>
              </a:lnTo>
              <a:lnTo>
                <a:pt x="99136" y="21059"/>
              </a:lnTo>
              <a:lnTo>
                <a:pt x="99136" y="18843"/>
              </a:lnTo>
              <a:lnTo>
                <a:pt x="99579" y="17734"/>
              </a:lnTo>
              <a:lnTo>
                <a:pt x="100688" y="16626"/>
              </a:lnTo>
              <a:lnTo>
                <a:pt x="101205" y="16478"/>
              </a:lnTo>
              <a:lnTo>
                <a:pt x="101648" y="16182"/>
              </a:lnTo>
              <a:lnTo>
                <a:pt x="97363" y="15887"/>
              </a:lnTo>
              <a:lnTo>
                <a:pt x="144707" y="15887"/>
              </a:lnTo>
              <a:lnTo>
                <a:pt x="162547" y="27922"/>
              </a:lnTo>
              <a:lnTo>
                <a:pt x="175864" y="47661"/>
              </a:lnTo>
              <a:lnTo>
                <a:pt x="109333" y="47661"/>
              </a:lnTo>
              <a:lnTo>
                <a:pt x="101131" y="51578"/>
              </a:lnTo>
              <a:lnTo>
                <a:pt x="96993" y="53499"/>
              </a:lnTo>
              <a:lnTo>
                <a:pt x="92781" y="55568"/>
              </a:lnTo>
              <a:close/>
            </a:path>
            <a:path w="190500" h="190500">
              <a:moveTo>
                <a:pt x="183294" y="59780"/>
              </a:moveTo>
              <a:lnTo>
                <a:pt x="140221" y="59780"/>
              </a:lnTo>
              <a:lnTo>
                <a:pt x="142808" y="57194"/>
              </a:lnTo>
              <a:lnTo>
                <a:pt x="142757" y="55494"/>
              </a:lnTo>
              <a:lnTo>
                <a:pt x="140659" y="52462"/>
              </a:lnTo>
              <a:lnTo>
                <a:pt x="134762" y="49952"/>
              </a:lnTo>
              <a:lnTo>
                <a:pt x="125942" y="48273"/>
              </a:lnTo>
              <a:lnTo>
                <a:pt x="115023" y="47661"/>
              </a:lnTo>
              <a:lnTo>
                <a:pt x="175864" y="47661"/>
              </a:lnTo>
              <a:lnTo>
                <a:pt x="182975" y="58202"/>
              </a:lnTo>
              <a:lnTo>
                <a:pt x="183294" y="59780"/>
              </a:lnTo>
              <a:close/>
            </a:path>
            <a:path w="190500" h="190500">
              <a:moveTo>
                <a:pt x="123226" y="150818"/>
              </a:moveTo>
              <a:lnTo>
                <a:pt x="121822" y="150818"/>
              </a:lnTo>
              <a:lnTo>
                <a:pt x="120713" y="150301"/>
              </a:lnTo>
              <a:lnTo>
                <a:pt x="119974" y="149488"/>
              </a:lnTo>
              <a:lnTo>
                <a:pt x="119088" y="148454"/>
              </a:lnTo>
              <a:lnTo>
                <a:pt x="111033" y="139291"/>
              </a:lnTo>
              <a:lnTo>
                <a:pt x="111033" y="126359"/>
              </a:lnTo>
              <a:lnTo>
                <a:pt x="112363" y="124216"/>
              </a:lnTo>
              <a:lnTo>
                <a:pt x="113977" y="122147"/>
              </a:lnTo>
              <a:lnTo>
                <a:pt x="114728" y="121260"/>
              </a:lnTo>
              <a:lnTo>
                <a:pt x="115023" y="120817"/>
              </a:lnTo>
              <a:lnTo>
                <a:pt x="115023" y="116679"/>
              </a:lnTo>
              <a:lnTo>
                <a:pt x="112340" y="110398"/>
              </a:lnTo>
              <a:lnTo>
                <a:pt x="111107" y="107590"/>
              </a:lnTo>
              <a:lnTo>
                <a:pt x="111107" y="103156"/>
              </a:lnTo>
              <a:lnTo>
                <a:pt x="109925" y="101457"/>
              </a:lnTo>
              <a:lnTo>
                <a:pt x="99432" y="99166"/>
              </a:lnTo>
              <a:lnTo>
                <a:pt x="79406" y="99166"/>
              </a:lnTo>
              <a:lnTo>
                <a:pt x="71426" y="95102"/>
              </a:lnTo>
              <a:lnTo>
                <a:pt x="71426" y="86234"/>
              </a:lnTo>
              <a:lnTo>
                <a:pt x="71278" y="85126"/>
              </a:lnTo>
              <a:lnTo>
                <a:pt x="71204" y="83944"/>
              </a:lnTo>
              <a:lnTo>
                <a:pt x="97307" y="55803"/>
              </a:lnTo>
              <a:lnTo>
                <a:pt x="103126" y="55494"/>
              </a:lnTo>
              <a:lnTo>
                <a:pt x="109186" y="55494"/>
              </a:lnTo>
              <a:lnTo>
                <a:pt x="111772" y="56750"/>
              </a:lnTo>
              <a:lnTo>
                <a:pt x="113989" y="57785"/>
              </a:lnTo>
              <a:lnTo>
                <a:pt x="115984" y="58672"/>
              </a:lnTo>
              <a:lnTo>
                <a:pt x="117610" y="59485"/>
              </a:lnTo>
              <a:lnTo>
                <a:pt x="124630" y="59485"/>
              </a:lnTo>
              <a:lnTo>
                <a:pt x="126181" y="59558"/>
              </a:lnTo>
              <a:lnTo>
                <a:pt x="127733" y="59558"/>
              </a:lnTo>
              <a:lnTo>
                <a:pt x="140221" y="59780"/>
              </a:lnTo>
              <a:lnTo>
                <a:pt x="183294" y="59780"/>
              </a:lnTo>
              <a:lnTo>
                <a:pt x="186194" y="74116"/>
              </a:lnTo>
              <a:lnTo>
                <a:pt x="171553" y="74116"/>
              </a:lnTo>
              <a:lnTo>
                <a:pt x="171300" y="74337"/>
              </a:lnTo>
              <a:lnTo>
                <a:pt x="150567" y="74337"/>
              </a:lnTo>
              <a:lnTo>
                <a:pt x="153448" y="81875"/>
              </a:lnTo>
              <a:lnTo>
                <a:pt x="161946" y="89707"/>
              </a:lnTo>
              <a:lnTo>
                <a:pt x="165937" y="92737"/>
              </a:lnTo>
              <a:lnTo>
                <a:pt x="166528" y="93772"/>
              </a:lnTo>
              <a:lnTo>
                <a:pt x="166676" y="95988"/>
              </a:lnTo>
              <a:lnTo>
                <a:pt x="166306" y="97097"/>
              </a:lnTo>
              <a:lnTo>
                <a:pt x="160321" y="103673"/>
              </a:lnTo>
              <a:lnTo>
                <a:pt x="154705" y="111876"/>
              </a:lnTo>
              <a:lnTo>
                <a:pt x="154705" y="119856"/>
              </a:lnTo>
              <a:lnTo>
                <a:pt x="151887" y="122221"/>
              </a:lnTo>
              <a:lnTo>
                <a:pt x="150049" y="123847"/>
              </a:lnTo>
              <a:lnTo>
                <a:pt x="148054" y="125546"/>
              </a:lnTo>
              <a:lnTo>
                <a:pt x="146724" y="126729"/>
              </a:lnTo>
              <a:lnTo>
                <a:pt x="146724" y="130941"/>
              </a:lnTo>
              <a:lnTo>
                <a:pt x="143489" y="139645"/>
              </a:lnTo>
              <a:lnTo>
                <a:pt x="136194" y="145655"/>
              </a:lnTo>
              <a:lnTo>
                <a:pt x="128456" y="149240"/>
              </a:lnTo>
              <a:lnTo>
                <a:pt x="123891" y="150670"/>
              </a:lnTo>
              <a:lnTo>
                <a:pt x="123226" y="150818"/>
              </a:lnTo>
              <a:close/>
            </a:path>
            <a:path w="190500" h="190500">
              <a:moveTo>
                <a:pt x="144707" y="174612"/>
              </a:moveTo>
              <a:lnTo>
                <a:pt x="95220" y="174612"/>
              </a:lnTo>
              <a:lnTo>
                <a:pt x="126074" y="168362"/>
              </a:lnTo>
              <a:lnTo>
                <a:pt x="151296" y="151326"/>
              </a:lnTo>
              <a:lnTo>
                <a:pt x="168302" y="126074"/>
              </a:lnTo>
              <a:lnTo>
                <a:pt x="174494" y="95250"/>
              </a:lnTo>
              <a:lnTo>
                <a:pt x="174508" y="87860"/>
              </a:lnTo>
              <a:lnTo>
                <a:pt x="173400" y="80840"/>
              </a:lnTo>
              <a:lnTo>
                <a:pt x="171553" y="74116"/>
              </a:lnTo>
              <a:lnTo>
                <a:pt x="186194" y="74116"/>
              </a:lnTo>
              <a:lnTo>
                <a:pt x="190470" y="95250"/>
              </a:lnTo>
              <a:lnTo>
                <a:pt x="182975" y="132297"/>
              </a:lnTo>
              <a:lnTo>
                <a:pt x="162547" y="162577"/>
              </a:lnTo>
              <a:lnTo>
                <a:pt x="144707" y="174612"/>
              </a:lnTo>
              <a:close/>
            </a:path>
            <a:path w="190500" h="190500">
              <a:moveTo>
                <a:pt x="158917" y="80175"/>
              </a:moveTo>
              <a:lnTo>
                <a:pt x="157143" y="79510"/>
              </a:lnTo>
              <a:lnTo>
                <a:pt x="154187" y="76554"/>
              </a:lnTo>
              <a:lnTo>
                <a:pt x="152192" y="75150"/>
              </a:lnTo>
              <a:lnTo>
                <a:pt x="150567" y="74337"/>
              </a:lnTo>
              <a:lnTo>
                <a:pt x="171300" y="74337"/>
              </a:lnTo>
              <a:lnTo>
                <a:pt x="167932" y="77293"/>
              </a:lnTo>
              <a:lnTo>
                <a:pt x="164089" y="79879"/>
              </a:lnTo>
              <a:lnTo>
                <a:pt x="160912" y="80027"/>
              </a:lnTo>
              <a:lnTo>
                <a:pt x="158917" y="80175"/>
              </a:lnTo>
              <a:close/>
            </a:path>
          </a:pathLst>
        </a:custGeom>
        <a:solidFill>
          <a:srgbClr val="7C7D7E"/>
        </a:solidFill>
      </xdr:spPr>
    </xdr:sp>
    <xdr:clientData/>
  </xdr:oneCellAnchor>
  <xdr:twoCellAnchor>
    <xdr:from>
      <xdr:col>2</xdr:col>
      <xdr:colOff>161925</xdr:colOff>
      <xdr:row>20</xdr:row>
      <xdr:rowOff>0</xdr:rowOff>
    </xdr:from>
    <xdr:to>
      <xdr:col>5</xdr:col>
      <xdr:colOff>0</xdr:colOff>
      <xdr:row>21</xdr:row>
      <xdr:rowOff>161925</xdr:rowOff>
    </xdr:to>
    <xdr:sp macro="" textlink="">
      <xdr:nvSpPr>
        <xdr:cNvPr id="6" name="TextBox 5">
          <a:hlinkClick xmlns:r="http://schemas.openxmlformats.org/officeDocument/2006/relationships" r:id="rId2"/>
          <a:extLst>
            <a:ext uri="{FF2B5EF4-FFF2-40B4-BE49-F238E27FC236}">
              <a16:creationId xmlns:a16="http://schemas.microsoft.com/office/drawing/2014/main" id="{44DDD0A6-BD4F-E6B7-7227-33C693ABAA29}"/>
            </a:ext>
          </a:extLst>
        </xdr:cNvPr>
        <xdr:cNvSpPr txBox="1"/>
      </xdr:nvSpPr>
      <xdr:spPr>
        <a:xfrm>
          <a:off x="742950" y="9515475"/>
          <a:ext cx="292417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lumMod val="50000"/>
                </a:schemeClr>
              </a:solidFill>
              <a:latin typeface="Gill Sans MT" panose="020B0502020104020203" pitchFamily="34" charset="0"/>
            </a:rPr>
            <a:t>EMAIL ADDRESS</a:t>
          </a:r>
        </a:p>
        <a:p>
          <a:pPr algn="ctr"/>
          <a:r>
            <a:rPr lang="en-US" sz="1000">
              <a:solidFill>
                <a:schemeClr val="bg1">
                  <a:lumMod val="50000"/>
                </a:schemeClr>
              </a:solidFill>
              <a:latin typeface="Gill Sans MT" panose="020B0502020104020203" pitchFamily="34" charset="0"/>
            </a:rPr>
            <a:t>PROGRAMMERS@SONITROLCAROLINAS.COM</a:t>
          </a:r>
        </a:p>
      </xdr:txBody>
    </xdr:sp>
    <xdr:clientData/>
  </xdr:twoCellAnchor>
  <xdr:twoCellAnchor>
    <xdr:from>
      <xdr:col>5</xdr:col>
      <xdr:colOff>9525</xdr:colOff>
      <xdr:row>20</xdr:row>
      <xdr:rowOff>28575</xdr:rowOff>
    </xdr:from>
    <xdr:to>
      <xdr:col>5</xdr:col>
      <xdr:colOff>1543050</xdr:colOff>
      <xdr:row>21</xdr:row>
      <xdr:rowOff>190500</xdr:rowOff>
    </xdr:to>
    <xdr:sp macro="" textlink="">
      <xdr:nvSpPr>
        <xdr:cNvPr id="7" name="TextBox 6">
          <a:extLst>
            <a:ext uri="{FF2B5EF4-FFF2-40B4-BE49-F238E27FC236}">
              <a16:creationId xmlns:a16="http://schemas.microsoft.com/office/drawing/2014/main" id="{C1A6AC3B-1E4D-4EA6-8B7B-7C97265A87B0}"/>
            </a:ext>
          </a:extLst>
        </xdr:cNvPr>
        <xdr:cNvSpPr txBox="1"/>
      </xdr:nvSpPr>
      <xdr:spPr>
        <a:xfrm>
          <a:off x="3676650" y="9544050"/>
          <a:ext cx="153352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lumMod val="50000"/>
                </a:schemeClr>
              </a:solidFill>
              <a:latin typeface="Gill Sans MT" panose="020B0502020104020203" pitchFamily="34" charset="0"/>
              <a:ea typeface="+mn-ea"/>
              <a:cs typeface="+mn-cs"/>
            </a:rPr>
            <a:t>PHONE</a:t>
          </a:r>
          <a:r>
            <a:rPr lang="en-US" sz="1100" b="1" baseline="0">
              <a:solidFill>
                <a:schemeClr val="bg1">
                  <a:lumMod val="50000"/>
                </a:schemeClr>
              </a:solidFill>
            </a:rPr>
            <a:t> </a:t>
          </a:r>
          <a:r>
            <a:rPr lang="en-US" sz="1100" b="1" baseline="0">
              <a:solidFill>
                <a:schemeClr val="bg1">
                  <a:lumMod val="50000"/>
                </a:schemeClr>
              </a:solidFill>
              <a:latin typeface="Gill Sans MT" panose="020B0502020104020203" pitchFamily="34" charset="0"/>
            </a:rPr>
            <a:t>NUMBER </a:t>
          </a:r>
        </a:p>
        <a:p>
          <a:pPr algn="ctr"/>
          <a:r>
            <a:rPr lang="en-US" sz="1100" baseline="0">
              <a:solidFill>
                <a:schemeClr val="bg1">
                  <a:lumMod val="50000"/>
                </a:schemeClr>
              </a:solidFill>
            </a:rPr>
            <a:t>800-866-7774</a:t>
          </a:r>
          <a:endParaRPr lang="en-US" sz="1100">
            <a:solidFill>
              <a:schemeClr val="bg1">
                <a:lumMod val="50000"/>
              </a:schemeClr>
            </a:solidFill>
          </a:endParaRPr>
        </a:p>
      </xdr:txBody>
    </xdr:sp>
    <xdr:clientData/>
  </xdr:twoCellAnchor>
  <xdr:twoCellAnchor>
    <xdr:from>
      <xdr:col>5</xdr:col>
      <xdr:colOff>1543050</xdr:colOff>
      <xdr:row>20</xdr:row>
      <xdr:rowOff>28575</xdr:rowOff>
    </xdr:from>
    <xdr:to>
      <xdr:col>8</xdr:col>
      <xdr:colOff>285750</xdr:colOff>
      <xdr:row>21</xdr:row>
      <xdr:rowOff>190500</xdr:rowOff>
    </xdr:to>
    <xdr:sp macro="" textlink="">
      <xdr:nvSpPr>
        <xdr:cNvPr id="8" name="TextBox 7">
          <a:hlinkClick xmlns:r="http://schemas.openxmlformats.org/officeDocument/2006/relationships" r:id="rId3"/>
          <a:extLst>
            <a:ext uri="{FF2B5EF4-FFF2-40B4-BE49-F238E27FC236}">
              <a16:creationId xmlns:a16="http://schemas.microsoft.com/office/drawing/2014/main" id="{969BAC75-C93D-46F2-AEBE-7C8C4A711560}"/>
            </a:ext>
          </a:extLst>
        </xdr:cNvPr>
        <xdr:cNvSpPr txBox="1"/>
      </xdr:nvSpPr>
      <xdr:spPr>
        <a:xfrm>
          <a:off x="5210175" y="9544050"/>
          <a:ext cx="263842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lumMod val="50000"/>
                </a:schemeClr>
              </a:solidFill>
              <a:latin typeface="Gill Sans MT" panose="020B0502020104020203" pitchFamily="34" charset="0"/>
            </a:rPr>
            <a:t>WEBSITE</a:t>
          </a:r>
          <a:endParaRPr lang="en-US" sz="1100" b="1" baseline="0">
            <a:solidFill>
              <a:schemeClr val="bg1">
                <a:lumMod val="50000"/>
              </a:schemeClr>
            </a:solidFill>
            <a:latin typeface="Gill Sans MT" panose="020B0502020104020203" pitchFamily="34" charset="0"/>
          </a:endParaRPr>
        </a:p>
        <a:p>
          <a:pPr algn="ctr"/>
          <a:r>
            <a:rPr lang="en-US" sz="1100" baseline="0">
              <a:solidFill>
                <a:schemeClr val="bg1">
                  <a:lumMod val="50000"/>
                </a:schemeClr>
              </a:solidFill>
            </a:rPr>
            <a:t>WWW.SONITROLCAROINAS.COM</a:t>
          </a:r>
          <a:endParaRPr lang="en-US" sz="1100">
            <a:solidFill>
              <a:schemeClr val="bg1">
                <a:lumMod val="50000"/>
              </a:schemeClr>
            </a:solidFill>
          </a:endParaRPr>
        </a:p>
      </xdr:txBody>
    </xdr:sp>
    <xdr:clientData/>
  </xdr:twoCellAnchor>
  <xdr:twoCellAnchor>
    <xdr:from>
      <xdr:col>3</xdr:col>
      <xdr:colOff>285750</xdr:colOff>
      <xdr:row>1</xdr:row>
      <xdr:rowOff>952500</xdr:rowOff>
    </xdr:from>
    <xdr:to>
      <xdr:col>6</xdr:col>
      <xdr:colOff>942975</xdr:colOff>
      <xdr:row>1</xdr:row>
      <xdr:rowOff>1581150</xdr:rowOff>
    </xdr:to>
    <xdr:sp macro="" textlink="">
      <xdr:nvSpPr>
        <xdr:cNvPr id="9" name="TextBox 8">
          <a:extLst>
            <a:ext uri="{FF2B5EF4-FFF2-40B4-BE49-F238E27FC236}">
              <a16:creationId xmlns:a16="http://schemas.microsoft.com/office/drawing/2014/main" id="{50653959-925E-1FA3-A7EB-9B69F3D6DD66}"/>
            </a:ext>
          </a:extLst>
        </xdr:cNvPr>
        <xdr:cNvSpPr txBox="1"/>
      </xdr:nvSpPr>
      <xdr:spPr>
        <a:xfrm>
          <a:off x="1400175" y="1200150"/>
          <a:ext cx="4810125"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i="0" u="none" strike="noStrike">
              <a:solidFill>
                <a:schemeClr val="bg1">
                  <a:lumMod val="50000"/>
                </a:schemeClr>
              </a:solidFill>
              <a:effectLst/>
              <a:latin typeface="+mn-lt"/>
              <a:ea typeface="+mn-ea"/>
              <a:cs typeface="+mn-cs"/>
            </a:rPr>
            <a:t>ACCOUNT  PASSWORDS</a:t>
          </a:r>
          <a:r>
            <a:rPr lang="en-US" sz="2000">
              <a:solidFill>
                <a:schemeClr val="bg1">
                  <a:lumMod val="50000"/>
                </a:schemeClr>
              </a:solidFill>
            </a:rPr>
            <a:t> </a:t>
          </a:r>
        </a:p>
      </xdr:txBody>
    </xdr:sp>
    <xdr:clientData/>
  </xdr:twoCellAnchor>
  <xdr:twoCellAnchor>
    <xdr:from>
      <xdr:col>2</xdr:col>
      <xdr:colOff>495300</xdr:colOff>
      <xdr:row>2</xdr:row>
      <xdr:rowOff>85725</xdr:rowOff>
    </xdr:from>
    <xdr:to>
      <xdr:col>6</xdr:col>
      <xdr:colOff>1695450</xdr:colOff>
      <xdr:row>3</xdr:row>
      <xdr:rowOff>266700</xdr:rowOff>
    </xdr:to>
    <xdr:sp macro="" textlink="">
      <xdr:nvSpPr>
        <xdr:cNvPr id="10" name="TextBox 9">
          <a:extLst>
            <a:ext uri="{FF2B5EF4-FFF2-40B4-BE49-F238E27FC236}">
              <a16:creationId xmlns:a16="http://schemas.microsoft.com/office/drawing/2014/main" id="{34F07EF0-3867-A98D-30B2-3A3825BE8CC1}"/>
            </a:ext>
          </a:extLst>
        </xdr:cNvPr>
        <xdr:cNvSpPr txBox="1"/>
      </xdr:nvSpPr>
      <xdr:spPr>
        <a:xfrm>
          <a:off x="1076325" y="2000250"/>
          <a:ext cx="5886450" cy="5238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2000" b="1" i="0" u="none" strike="noStrike">
              <a:solidFill>
                <a:schemeClr val="bg1"/>
              </a:solidFill>
              <a:effectLst/>
              <a:latin typeface="+mn-lt"/>
              <a:ea typeface="+mn-ea"/>
              <a:cs typeface="+mn-cs"/>
            </a:rPr>
            <a:t>CUSTOMER INFORMATION</a:t>
          </a:r>
        </a:p>
      </xdr:txBody>
    </xdr:sp>
    <xdr:clientData/>
  </xdr:twoCellAnchor>
  <xdr:twoCellAnchor>
    <xdr:from>
      <xdr:col>9</xdr:col>
      <xdr:colOff>276225</xdr:colOff>
      <xdr:row>1</xdr:row>
      <xdr:rowOff>1562099</xdr:rowOff>
    </xdr:from>
    <xdr:to>
      <xdr:col>19</xdr:col>
      <xdr:colOff>266700</xdr:colOff>
      <xdr:row>8</xdr:row>
      <xdr:rowOff>295275</xdr:rowOff>
    </xdr:to>
    <xdr:sp macro="" textlink="">
      <xdr:nvSpPr>
        <xdr:cNvPr id="11" name="TextBox 10">
          <a:extLst>
            <a:ext uri="{FF2B5EF4-FFF2-40B4-BE49-F238E27FC236}">
              <a16:creationId xmlns:a16="http://schemas.microsoft.com/office/drawing/2014/main" id="{993BCF7D-CD87-E9ED-33DF-3851142C2515}"/>
            </a:ext>
          </a:extLst>
        </xdr:cNvPr>
        <xdr:cNvSpPr txBox="1"/>
      </xdr:nvSpPr>
      <xdr:spPr>
        <a:xfrm>
          <a:off x="8677275" y="1809749"/>
          <a:ext cx="5181600" cy="3324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u="sng"/>
            <a:t>Notes</a:t>
          </a:r>
          <a:r>
            <a:rPr lang="en-US" sz="1400" u="sng" baseline="0"/>
            <a:t> </a:t>
          </a:r>
          <a:endParaRPr lang="en-US" sz="1400" u="sng"/>
        </a:p>
        <a:p>
          <a:r>
            <a:rPr lang="en-US"/>
            <a:t>We are requesting that all authorized administrators contact us for a required update. This user</a:t>
          </a:r>
          <a:r>
            <a:rPr lang="en-US" baseline="0"/>
            <a:t> password "</a:t>
          </a:r>
          <a:r>
            <a:rPr lang="en-US"/>
            <a:t>phrase" should be different from the code you use to disarm your system for security purposes and will be the information you provide when Central Station contacts you after your alarm is activated. This can be a word, a series of numbers, or a combination of both, up to 10 characters long.</a:t>
          </a:r>
        </a:p>
        <a:p>
          <a:endParaRPr lang="en-US" sz="1100"/>
        </a:p>
        <a:p>
          <a:r>
            <a:rPr lang="en-US" sz="1100" u="sng" baseline="0">
              <a:solidFill>
                <a:srgbClr val="FF0000"/>
              </a:solidFill>
            </a:rPr>
            <a:t>Account Number: </a:t>
          </a:r>
          <a:r>
            <a:rPr lang="en-US" sz="1100"/>
            <a:t>IF YOU DO NOT KNOW YOUR</a:t>
          </a:r>
          <a:r>
            <a:rPr lang="en-US" sz="1100" baseline="0"/>
            <a:t> ACCOUNT NUMBER WE WILL FILL IT IN ON OUR END.</a:t>
          </a:r>
        </a:p>
        <a:p>
          <a:r>
            <a:rPr lang="en-US" sz="1100" baseline="0"/>
            <a:t> IF YOU DO PUT YOUR ACCOUNT NUMBER IN THE TOP BOX IT WILL AUTO POPULATE NEXT TO THE NAMES. </a:t>
          </a:r>
        </a:p>
        <a:p>
          <a:endParaRPr lang="en-US" sz="1100" baseline="0"/>
        </a:p>
        <a:p>
          <a:r>
            <a:rPr lang="en-US" sz="1100" u="sng" baseline="0">
              <a:solidFill>
                <a:srgbClr val="FF0000"/>
              </a:solidFill>
            </a:rPr>
            <a:t>Additonal Users: </a:t>
          </a:r>
          <a:r>
            <a:rPr lang="en-US" sz="1100" baseline="0"/>
            <a:t>IF YOU NEED TO ADD MORE THEN 10 NAMES YOU CAN INSERT MORE LINES BELOW. RIGHT CLICK ROW 18 AND INSERT AN ADDITIONAL LINE. </a:t>
          </a:r>
        </a:p>
        <a:p>
          <a:endParaRPr lang="en-US" sz="1100" baseline="0"/>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I23"/>
  <sheetViews>
    <sheetView tabSelected="1" zoomScaleNormal="100" workbookViewId="0">
      <selection activeCell="V8" sqref="V8"/>
    </sheetView>
  </sheetViews>
  <sheetFormatPr defaultRowHeight="12.75" x14ac:dyDescent="0.2"/>
  <cols>
    <col min="1" max="1" width="3.33203125" customWidth="1"/>
    <col min="2" max="2" width="6.83203125" customWidth="1"/>
    <col min="3" max="3" width="9.33203125" customWidth="1"/>
    <col min="4" max="4" width="15" customWidth="1"/>
    <col min="5" max="5" width="34.1640625" customWidth="1"/>
    <col min="6" max="6" width="30.1640625" customWidth="1"/>
    <col min="7" max="7" width="30" customWidth="1"/>
    <col min="8" max="8" width="10.1640625" customWidth="1"/>
    <col min="9" max="9" width="8" customWidth="1"/>
    <col min="10" max="10" width="6.83203125" customWidth="1"/>
  </cols>
  <sheetData>
    <row r="1" spans="3:9" ht="20.100000000000001" customHeight="1" thickBot="1" x14ac:dyDescent="0.25"/>
    <row r="2" spans="3:9" ht="131.25" customHeight="1" x14ac:dyDescent="0.45">
      <c r="C2" s="16"/>
      <c r="D2" s="17"/>
      <c r="E2" s="17"/>
      <c r="F2" s="17"/>
      <c r="G2" s="17"/>
      <c r="H2" s="17"/>
      <c r="I2" s="18"/>
    </row>
    <row r="3" spans="3:9" ht="27" customHeight="1" x14ac:dyDescent="0.45">
      <c r="C3" s="3"/>
      <c r="D3" s="22"/>
      <c r="E3" s="22"/>
      <c r="F3" s="22"/>
      <c r="G3" s="22"/>
      <c r="H3" s="22"/>
      <c r="I3" s="19"/>
    </row>
    <row r="4" spans="3:9" ht="39.950000000000003" customHeight="1" x14ac:dyDescent="0.2">
      <c r="C4" s="3"/>
      <c r="D4" s="22"/>
      <c r="E4" s="22"/>
      <c r="F4" s="22"/>
      <c r="G4" s="22"/>
      <c r="H4" s="22"/>
      <c r="I4" s="15"/>
    </row>
    <row r="5" spans="3:9" ht="34.5" x14ac:dyDescent="0.2">
      <c r="C5" s="14"/>
      <c r="D5" s="24" t="s">
        <v>0</v>
      </c>
      <c r="E5" s="4" t="s">
        <v>4</v>
      </c>
      <c r="F5" s="13" t="s">
        <v>3</v>
      </c>
      <c r="G5" s="4" t="s">
        <v>7</v>
      </c>
      <c r="H5" s="20"/>
      <c r="I5" s="15"/>
    </row>
    <row r="6" spans="3:9" ht="47.25" customHeight="1" x14ac:dyDescent="0.2">
      <c r="C6" s="11"/>
      <c r="D6" s="28"/>
      <c r="E6" s="25"/>
      <c r="F6" s="26"/>
      <c r="G6" s="25">
        <v>0</v>
      </c>
      <c r="H6" s="21"/>
      <c r="I6" s="12"/>
    </row>
    <row r="7" spans="3:9" ht="45.95" customHeight="1" x14ac:dyDescent="0.2">
      <c r="C7" s="29"/>
      <c r="D7" s="30"/>
      <c r="E7" s="30"/>
      <c r="F7" s="30"/>
      <c r="G7" s="30"/>
      <c r="H7" s="30"/>
      <c r="I7" s="31"/>
    </row>
    <row r="8" spans="3:9" ht="36" customHeight="1" x14ac:dyDescent="0.2">
      <c r="C8" s="3"/>
      <c r="D8" s="27" t="s">
        <v>8</v>
      </c>
      <c r="E8" s="4" t="s">
        <v>5</v>
      </c>
      <c r="F8" s="2" t="s">
        <v>1</v>
      </c>
      <c r="G8" s="4" t="s">
        <v>6</v>
      </c>
      <c r="H8" s="23"/>
      <c r="I8" s="5"/>
    </row>
    <row r="9" spans="3:9" ht="36.950000000000003" customHeight="1" x14ac:dyDescent="0.2">
      <c r="C9" s="3"/>
      <c r="D9" s="4">
        <f>G6</f>
        <v>0</v>
      </c>
      <c r="E9" s="4"/>
      <c r="F9" s="1"/>
      <c r="G9" s="4" t="s">
        <v>2</v>
      </c>
      <c r="H9" s="23"/>
      <c r="I9" s="5"/>
    </row>
    <row r="10" spans="3:9" ht="36.950000000000003" customHeight="1" x14ac:dyDescent="0.2">
      <c r="C10" s="3"/>
      <c r="D10" s="4">
        <f>G6</f>
        <v>0</v>
      </c>
      <c r="E10" s="4"/>
      <c r="F10" s="1"/>
      <c r="G10" s="4"/>
      <c r="H10" s="23"/>
      <c r="I10" s="5"/>
    </row>
    <row r="11" spans="3:9" ht="36" customHeight="1" x14ac:dyDescent="0.2">
      <c r="C11" s="3"/>
      <c r="D11" s="4">
        <f>G6</f>
        <v>0</v>
      </c>
      <c r="E11" s="4"/>
      <c r="F11" s="1"/>
      <c r="G11" s="4"/>
      <c r="H11" s="23"/>
      <c r="I11" s="5"/>
    </row>
    <row r="12" spans="3:9" ht="36.950000000000003" customHeight="1" x14ac:dyDescent="0.2">
      <c r="C12" s="3"/>
      <c r="D12" s="4">
        <f>G6</f>
        <v>0</v>
      </c>
      <c r="E12" s="4"/>
      <c r="F12" s="1"/>
      <c r="G12" s="4"/>
      <c r="H12" s="23"/>
      <c r="I12" s="5"/>
    </row>
    <row r="13" spans="3:9" ht="36.950000000000003" customHeight="1" x14ac:dyDescent="0.2">
      <c r="C13" s="3"/>
      <c r="D13" s="4">
        <f>G6</f>
        <v>0</v>
      </c>
      <c r="E13" s="4"/>
      <c r="F13" s="1"/>
      <c r="G13" s="4"/>
      <c r="H13" s="23"/>
      <c r="I13" s="5"/>
    </row>
    <row r="14" spans="3:9" ht="36" customHeight="1" x14ac:dyDescent="0.2">
      <c r="C14" s="3"/>
      <c r="D14" s="4">
        <f>G6</f>
        <v>0</v>
      </c>
      <c r="E14" s="4"/>
      <c r="F14" s="1"/>
      <c r="G14" s="4"/>
      <c r="H14" s="23"/>
      <c r="I14" s="5"/>
    </row>
    <row r="15" spans="3:9" ht="36.950000000000003" customHeight="1" x14ac:dyDescent="0.2">
      <c r="C15" s="3"/>
      <c r="D15" s="4">
        <f>G6</f>
        <v>0</v>
      </c>
      <c r="E15" s="4"/>
      <c r="F15" s="1"/>
      <c r="G15" s="4"/>
      <c r="H15" s="23"/>
      <c r="I15" s="5"/>
    </row>
    <row r="16" spans="3:9" ht="36.950000000000003" customHeight="1" x14ac:dyDescent="0.2">
      <c r="C16" s="3"/>
      <c r="D16" s="4">
        <f>G6</f>
        <v>0</v>
      </c>
      <c r="E16" s="4"/>
      <c r="F16" s="1"/>
      <c r="G16" s="4"/>
      <c r="H16" s="23"/>
      <c r="I16" s="5"/>
    </row>
    <row r="17" spans="3:9" ht="36.950000000000003" customHeight="1" x14ac:dyDescent="0.2">
      <c r="C17" s="3"/>
      <c r="D17" s="4">
        <f>G7</f>
        <v>0</v>
      </c>
      <c r="E17" s="4"/>
      <c r="F17" s="1"/>
      <c r="G17" s="4"/>
      <c r="H17" s="23"/>
      <c r="I17" s="5"/>
    </row>
    <row r="18" spans="3:9" ht="36" customHeight="1" x14ac:dyDescent="0.2">
      <c r="C18" s="3"/>
      <c r="D18" s="4">
        <f>G6</f>
        <v>0</v>
      </c>
      <c r="E18" s="4"/>
      <c r="F18" s="1"/>
      <c r="G18" s="4"/>
      <c r="H18" s="23"/>
      <c r="I18" s="5"/>
    </row>
    <row r="19" spans="3:9" ht="36.950000000000003" customHeight="1" x14ac:dyDescent="0.2">
      <c r="C19" s="3"/>
      <c r="D19" s="4">
        <f>G6</f>
        <v>0</v>
      </c>
      <c r="E19" s="4"/>
      <c r="F19" s="1"/>
      <c r="G19" s="4"/>
      <c r="H19" s="23"/>
      <c r="I19" s="5"/>
    </row>
    <row r="20" spans="3:9" ht="36.950000000000003" customHeight="1" x14ac:dyDescent="0.2">
      <c r="C20" s="3"/>
      <c r="D20" s="8"/>
      <c r="E20" s="8"/>
      <c r="F20" s="8"/>
      <c r="G20" s="8"/>
      <c r="H20" s="9"/>
      <c r="I20" s="5"/>
    </row>
    <row r="21" spans="3:9" ht="27" customHeight="1" x14ac:dyDescent="0.2">
      <c r="C21" s="3"/>
      <c r="D21" s="9"/>
      <c r="E21" s="9"/>
      <c r="F21" s="9"/>
      <c r="G21" s="9"/>
      <c r="H21" s="9"/>
      <c r="I21" s="5"/>
    </row>
    <row r="22" spans="3:9" ht="27" customHeight="1" thickBot="1" x14ac:dyDescent="0.25">
      <c r="C22" s="6"/>
      <c r="D22" s="10"/>
      <c r="E22" s="10"/>
      <c r="F22" s="10"/>
      <c r="G22" s="10"/>
      <c r="H22" s="10"/>
      <c r="I22" s="7"/>
    </row>
    <row r="23" spans="3:9" ht="18.95" customHeight="1" x14ac:dyDescent="0.2"/>
  </sheetData>
  <protectedRanges>
    <protectedRange algorithmName="SHA-512" hashValue="/tHQxxdUk9R74wl18BycAtPRvdo51oOpP8oC31nv9wsMIGPEcgl2c08XLokE+Va1EDYqRtEsCIGQSy3Feh1cdA==" saltValue="FhGqWXLjhKYx8KAGvioCrQ==" spinCount="100000" sqref="D20" name="Range5"/>
    <protectedRange algorithmName="SHA-512" hashValue="LPBePSC3xE896NbqP/C3M0TAO0BTEnr8ZJT/ZSPaVsQnIWNUVDlS7O0AGezhYqZJGeo6wgrCymTWB3PLnCFbgg==" saltValue="elxQq/iqOPKGvD9EUbwW9A==" spinCount="100000" sqref="D8:H8" name="Range4"/>
    <protectedRange algorithmName="SHA-512" hashValue="O2FEBy6D3cwWgZ6JOs2E0PwIloQlu9jduEXek603QoMV+8ckqzyeHzza+pfb5v7P7T/m0FUmJEKXq02MQtPEKA==" saltValue="Nhl6rqlr9ovGI6XsMV57Mg==" spinCount="100000" sqref="G5:H5 D5:E5" name="Range3"/>
    <protectedRange algorithmName="SHA-512" hashValue="i4HptXhjtjbA4xsVqtHv4H/Urf2SbMkl9aR4ITVGOofwYC25l6jZhDMwVnAoURSeDZKRyAvEiXg3UXebkc7VEA==" saltValue="o97LyEyBm96EzQpbpwaaLg==" spinCount="100000" sqref="C2:C3" name="Range2"/>
    <protectedRange algorithmName="SHA-512" hashValue="I2XhjseCdOr0YElrhsZdkEQbSxNQmHaBjvQlitozGMB8s3SAXgnJU7MDbZ6eDfS8oL8tGoG6TOuL2EeKg4BZ9g==" saltValue="jKBEyaTBddkAcA1Zj1/Idg==" spinCount="100000" sqref="D4" name="Range1"/>
  </protectedRanges>
  <autoFilter ref="D8:G19" xr:uid="{00000000-0001-0000-0000-000000000000}"/>
  <mergeCells count="1">
    <mergeCell ref="C7:I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account password update sheet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Gerthoffer</dc:creator>
  <cp:lastModifiedBy>Ashley Gerthoffer</cp:lastModifiedBy>
  <dcterms:created xsi:type="dcterms:W3CDTF">2022-06-03T14:30:33Z</dcterms:created>
  <dcterms:modified xsi:type="dcterms:W3CDTF">2022-06-17T14:20:01Z</dcterms:modified>
</cp:coreProperties>
</file>